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>
    <definedName name="ESTADO_INFORMACIÓN">Hoja1!$AA$1:$AA$3</definedName>
  </definedNames>
  <calcPr/>
  <extLst>
    <ext uri="GoogleSheetsCustomDataVersion1">
      <go:sheetsCustomData xmlns:go="http://customooxmlschemas.google.com/" r:id="rId5" roundtripDataSignature="AMtx7mjsrKk42+gYj1xEz23GTyV1WvtWYA=="/>
    </ext>
  </extLst>
</workbook>
</file>

<file path=xl/sharedStrings.xml><?xml version="1.0" encoding="utf-8"?>
<sst xmlns="http://schemas.openxmlformats.org/spreadsheetml/2006/main" count="520" uniqueCount="207">
  <si>
    <t xml:space="preserve">REGISTRO DE ACTIVOS DE INFORMACIÓN </t>
  </si>
  <si>
    <t>ESTADO_INFORMACIÓN</t>
  </si>
  <si>
    <t>Nombre</t>
  </si>
  <si>
    <t>Descripción</t>
  </si>
  <si>
    <t>Idioma</t>
  </si>
  <si>
    <t>Medio</t>
  </si>
  <si>
    <t>Formato</t>
  </si>
  <si>
    <t>Estado</t>
  </si>
  <si>
    <t xml:space="preserve">Nombre del activo de información del negocio.  </t>
  </si>
  <si>
    <t>Descripción breve y clara del asunto al que se refiere el activo de información</t>
  </si>
  <si>
    <t>Idioma en el que se encuentran los activos de información</t>
  </si>
  <si>
    <t>Medio en el que se encuentra la información</t>
  </si>
  <si>
    <t>Tipo de archivo, según el medio en que se encuentre la información</t>
  </si>
  <si>
    <t>Según la lista adjunta</t>
  </si>
  <si>
    <t>Vicepresidencia</t>
  </si>
  <si>
    <t>No disponible (Clasificada o Reservada)</t>
  </si>
  <si>
    <t>Sistema Acueducto</t>
  </si>
  <si>
    <t>Mapa donde se muestra los municipios atendidos por EPM metropolitana y que contiene además las fuentes de abastecimiento y las plantas de potabilización</t>
  </si>
  <si>
    <t>Español</t>
  </si>
  <si>
    <t>Fisico, Electronico</t>
  </si>
  <si>
    <t>Boletin, PDF</t>
  </si>
  <si>
    <t>Publicada y disponible para ser solicitada</t>
  </si>
  <si>
    <t xml:space="preserve">Agua y Saneamiento </t>
  </si>
  <si>
    <t>Configuracion del sistema</t>
  </si>
  <si>
    <t>Muestra las plantas de potabilización y los tanques que son abastecidos por cada una de ellas, tanto en forma exclusiva como compartida</t>
  </si>
  <si>
    <t>Infraestructura Acueducto</t>
  </si>
  <si>
    <t>Comprende la infraestructura de tuberías desde las fuentes hasta la entrega del agua al cliente final</t>
  </si>
  <si>
    <t>Produccion de Agua Potable</t>
  </si>
  <si>
    <t>Describe el volumen de agua producida (M3) anualmente en cada una de las plantas de potabilización</t>
  </si>
  <si>
    <t>Calidad del Agua</t>
  </si>
  <si>
    <t>Resultados de la medición de la calidad del Agua de acuerdo con la normatividad vigente</t>
  </si>
  <si>
    <t>Indicadores de Acueducto</t>
  </si>
  <si>
    <t>Refleja las principales mediciones realizadas para el Agua Potable</t>
  </si>
  <si>
    <t>Sistema Alcantarillado</t>
  </si>
  <si>
    <t>Mapa donde se muestra los municipios atendidos por EPM metropolitana y que contiene además las plantas de tratamiento</t>
  </si>
  <si>
    <t>Infraestructura Alcantarillado</t>
  </si>
  <si>
    <t>Comprende la infraestructura de las redes de recolección y transporte de las aguas residuales</t>
  </si>
  <si>
    <t>Plantas de tratamiento</t>
  </si>
  <si>
    <t>Refleja el caudal tratado cada año por cada una de las planta que conforman el sistema</t>
  </si>
  <si>
    <t>Biosolidos</t>
  </si>
  <si>
    <t>Uso y alternativas de aprovechamiento de los biosólidos</t>
  </si>
  <si>
    <t>Indicadores de Alcantarillado</t>
  </si>
  <si>
    <t>Refleja las principales mediciones realizadas para el Agua Residual</t>
  </si>
  <si>
    <t>Indicadores de Control Social</t>
  </si>
  <si>
    <t>Corresponde a la publicación anual que realiza la empresa en un medio impreso de comunicación masivo de los indicadores de acueducto y alcantarillado definidos en la resolución CRA 151 de 2001.</t>
  </si>
  <si>
    <t>Físico</t>
  </si>
  <si>
    <t>Documento-Prensa</t>
  </si>
  <si>
    <t>Disponible para ser solicitada</t>
  </si>
  <si>
    <t>Agua Cruda Bombeada</t>
  </si>
  <si>
    <t>corresponde a la información anual del agua cruda bombeada.</t>
  </si>
  <si>
    <t>Agua tratada Bombeada</t>
  </si>
  <si>
    <t>corresponde a la información anual del agua tratada bombeada.</t>
  </si>
  <si>
    <t>Informe Embalse La Fe</t>
  </si>
  <si>
    <t>Datos que se reportan anualmente a la UNAL para estudios que se realizan al embalse La Fe</t>
  </si>
  <si>
    <t>Electronico</t>
  </si>
  <si>
    <t>Excel</t>
  </si>
  <si>
    <t>Generación Energía</t>
  </si>
  <si>
    <t>Plegable de cifras</t>
  </si>
  <si>
    <t>Corresponde a la publicación anual que realiza la empresa donde se registra información de infraestructura, indicadores, calidad del agua, producción de agua, agua bombeada</t>
  </si>
  <si>
    <t>Direccionamiento del negocio en responsabilidad social</t>
  </si>
  <si>
    <t>Marco de actuación "Alianzas para el desarrollo"</t>
  </si>
  <si>
    <t>Electrónico</t>
  </si>
  <si>
    <t>Documentos de MS Office, PDF</t>
  </si>
  <si>
    <t>Disponible</t>
  </si>
  <si>
    <t xml:space="preserve">Proyectos e Ingeniería </t>
  </si>
  <si>
    <t>Proyectos de expansión</t>
  </si>
  <si>
    <t>Información de los proyectos en estudio.</t>
  </si>
  <si>
    <t>Documentos de MS Office, PDF, AutoCad, Etc.</t>
  </si>
  <si>
    <t>Proyectos e Ingeniería y VP T&amp;D</t>
  </si>
  <si>
    <t>Opciones de inversión</t>
  </si>
  <si>
    <t>Información de las posibles opciones de inversión en Generación Energía.</t>
  </si>
  <si>
    <t>Plan de negocio</t>
  </si>
  <si>
    <t>Plan estratégico del negocio Generación Energía.</t>
  </si>
  <si>
    <t>Documentos de MS Office, PDF, Etc.</t>
  </si>
  <si>
    <t>Plan de optimización de la infraestructura existente</t>
  </si>
  <si>
    <t>Estudios y documentos asociados a las optimizaciones de la infraestructura del negocio.</t>
  </si>
  <si>
    <t>Gestión socioambiental discrecional del negocio en los territorios</t>
  </si>
  <si>
    <t>Planes de gestión ambiental y social.</t>
  </si>
  <si>
    <t>Proyectos e Ingeniería</t>
  </si>
  <si>
    <t>Gestión socioambiental obligatoria del negocio en los territorios</t>
  </si>
  <si>
    <t xml:space="preserve">Cumplimiento de obligaciones y requerimientos legales de las autoridades ambientales: planes de manejo ambiental, permisos y concesiones de aguas, permisos de aprovechamiento forestal, Planes de Emergencia y demás requerimientos. </t>
  </si>
  <si>
    <t>Estudios socioambientales especializados</t>
  </si>
  <si>
    <t>Investigaciones arqueológicas, estudios de biodiversidad, fauna y flora; entre otros.</t>
  </si>
  <si>
    <t>Estudios estrategia del negocio generación</t>
  </si>
  <si>
    <t>Investigaciones, consultorías estratégicas para decisiones de crecimiento e inversión del negocio</t>
  </si>
  <si>
    <t>Español/Inglés</t>
  </si>
  <si>
    <t>Zonas de influencia de las centrales en operación</t>
  </si>
  <si>
    <t>Generalidades de los territorios donde se encuentra la infraestructura de Generación Energía.</t>
  </si>
  <si>
    <t>Documentos de MS Office, PDF, SIG, Etc.</t>
  </si>
  <si>
    <t xml:space="preserve">Características generales de las centrales de generación </t>
  </si>
  <si>
    <t>Infraestructura, capacidad instalada,  Ubicación geográfica, generación real.</t>
  </si>
  <si>
    <t>Caracterísitcas técnicas detalladas de las centrales</t>
  </si>
  <si>
    <t xml:space="preserve">Diseños, Planos detallados, características de los equipos, características de obras principales, </t>
  </si>
  <si>
    <t>Sistemas de Gestión de Calidad</t>
  </si>
  <si>
    <t>Sistema de Gestión de Calidad del proceso Producción Energía -ISO 9001, Sistema de Gestión Ambiental-ISO 14001-para la minicentral Pajarito y las centrales Troneras, Guadalupe III, Guadalupe IV y Porce II -ISO 14001.</t>
  </si>
  <si>
    <t>Documentos, manuales de procedimientos</t>
  </si>
  <si>
    <t>Información hidrometeorológica general</t>
  </si>
  <si>
    <t>Información general de clima, pluviosidad, sedimentos, caudales; entre otros.</t>
  </si>
  <si>
    <t>Registros de base de datos</t>
  </si>
  <si>
    <t>Información hidrometeorológica reservada</t>
  </si>
  <si>
    <t>Información hidrometeorológica que apoya las decisiones comerciales y estratégicas del negocio (cambio climático, etc...)</t>
  </si>
  <si>
    <t>Plan integrado de mantenimiento para las centrales en operación (PIM)</t>
  </si>
  <si>
    <t>Serie de pautas para la gestión de los mantenimientos predictivos, preventivos, correctivos, periféricos en las centrales en operación.</t>
  </si>
  <si>
    <t>Información de la estrategia comercial</t>
  </si>
  <si>
    <t>Información para la toma de decisiones respecto a la participación en el mercado de energía.</t>
  </si>
  <si>
    <t>Información de la estrategía de riesgo climático NO</t>
  </si>
  <si>
    <t>Directrices y lineamientos para enfrentar el cambio climático.</t>
  </si>
  <si>
    <t>Cuadro de Mando Integral</t>
  </si>
  <si>
    <t>Sistema de indicadores para dar cuenta del cumplimiento de las metas del negocio Generación de Energía.</t>
  </si>
  <si>
    <t>Referenciamiento interno y externo, nacional e internacional</t>
  </si>
  <si>
    <t>Documentos, estudios que dan cuenta de las estrategias exitosas y lecciones aprendidas de otras empresas pares o de interés del negocio.</t>
  </si>
  <si>
    <t>Estrategia y Crecimiento</t>
  </si>
  <si>
    <t>Atención a los proveedores de aseguramiento</t>
  </si>
  <si>
    <t>Documentos sobre la atención que se presta a diferentes requerimientos de los entes de control.</t>
  </si>
  <si>
    <t>Auditoría Corporativa</t>
  </si>
  <si>
    <t>Informe de Gestión del Negocio Genración de Energía</t>
  </si>
  <si>
    <t>Informe períodico donde se evalúa el desempeño del negocio y se proponen oportunidades de mejora para el cumplimiento de metas.</t>
  </si>
  <si>
    <t>Reporte consolidado de facturación</t>
  </si>
  <si>
    <t>Información consolidada con totales de facturación de los servicios</t>
  </si>
  <si>
    <t>Documento de texto</t>
  </si>
  <si>
    <t xml:space="preserve"> Comercial</t>
  </si>
  <si>
    <t>Reporte consolidado de número de clientes</t>
  </si>
  <si>
    <t>Información consolidada de número de clientes por cada uno de los servicios, incluyendo el programa SOMOS</t>
  </si>
  <si>
    <t>Facturación</t>
  </si>
  <si>
    <t>Información detallada de consumos, tarifas, nombre, teléfono, dirección y demás datos asociados a la facturación de los clientes de los servicios públicos</t>
  </si>
  <si>
    <t>Hojas de Cálculo y bases de datos en los sistemas de información</t>
  </si>
  <si>
    <t>No disponible- información clasificada o reservada</t>
  </si>
  <si>
    <t>Georreferenciación</t>
  </si>
  <si>
    <t>Información de coordenadas de las instalaciones atendidas por EPM</t>
  </si>
  <si>
    <t>Plan Comercial</t>
  </si>
  <si>
    <t>Plan estratégico comercial</t>
  </si>
  <si>
    <t>Hojas de Cálculo y Documentos de Texto</t>
  </si>
  <si>
    <t>Clientes Segmentados</t>
  </si>
  <si>
    <t>Información detallada o consolidada de los acuerdos y relacionamiento con clientes segmentados</t>
  </si>
  <si>
    <t>Planes de negocio de las ofertas comerciales</t>
  </si>
  <si>
    <t>Documentos que soportan los estudios y planes de negocio de las ofertas comerciales</t>
  </si>
  <si>
    <t>Personal autorizado para realizar trabajos</t>
  </si>
  <si>
    <t>Listados de funcionarios, contratistas y vehículos que pueden realizar trabajos en terreno</t>
  </si>
  <si>
    <t>Hojas de Cálculo</t>
  </si>
  <si>
    <t>Bases de datos a las que se les aplica mediciones o estudios y sus resultados</t>
  </si>
  <si>
    <t>Estudios, análisis e investigaciones de mercado, análisis de entorno, medición de satisfacción y lealtad del Cliente</t>
  </si>
  <si>
    <t>Reporte consolidado de peticiones, quejas y reclamos</t>
  </si>
  <si>
    <t>Información consolidada con totales de peticiones, quejas y reclamos</t>
  </si>
  <si>
    <t>Reporte consolidado de morosidad de clientes</t>
  </si>
  <si>
    <t>Indicador consolidado de clientes morosos</t>
  </si>
  <si>
    <t>Comercial</t>
  </si>
  <si>
    <t>Planes Comercial y Operativo</t>
  </si>
  <si>
    <t>Plan estratégico u operativos del frente comercial</t>
  </si>
  <si>
    <t>Matriz de requisitos</t>
  </si>
  <si>
    <t>Listado de requisitos requeridos a los usuarios para la vinculación y peticiones generales del servicio, quejas y reclamos</t>
  </si>
  <si>
    <t>Página web</t>
  </si>
  <si>
    <t>Publicada
Link: https://www.epm.com.co/site/clientes_usuarios/Clientes-y-usuarios/Nuestros-trámites-Trámites-cliente</t>
  </si>
  <si>
    <t>Normograma</t>
  </si>
  <si>
    <t>Detalles sobre normatividad asociada a la prestación de servicios públicos domiciliarios</t>
  </si>
  <si>
    <t>Publicada
Link:
https://mibitacora.epm.com.co/areas/rcm/sgc/SitePages/Inicio.aspx?RootFolder=%2Fareas%2Frcm%2Fsgc%2FSistema%20de%20Gestin%20de%20la%20Calidad%2FOtros%20Dctos%20del%20SGC%2FNormograma&amp;FolderCTID=0x012000AF67AB7E9F2BB74097BE25B9FFA63A96&amp;View=%7BC5EEDF0C%2D3580%2D42BB%2DB400%2D019C800F884E%7D</t>
  </si>
  <si>
    <t>Horarios y puntos de atención</t>
  </si>
  <si>
    <t>Información correspondiente a los diferentes canales de tención y sus horarios</t>
  </si>
  <si>
    <t>Publicada
Link:
https://cu.epm.com.co/clientesyusuarios/servicio-al-cliente/comunicate-con-nosotros</t>
  </si>
  <si>
    <t>Estadísticas Mensuales</t>
  </si>
  <si>
    <t>Información sobre cifras y consolidados de ejecución de los diferentes canales de atención</t>
  </si>
  <si>
    <t>Publicada
Link:
https://cu.epm.com.co/clientesyusuarios/servicio-al-cliente/estadisticas-de-atencion#Ver-resultados-obtenidos-en-a-os-anteriores-175</t>
  </si>
  <si>
    <t>PQRS</t>
  </si>
  <si>
    <t>Registro detallado de peticiones, quejas y reclamos y datos personales de clientes que se reciben a través de los diferentes canales de atención</t>
  </si>
  <si>
    <t>Morosidad de clientes asociada a servicios públicos domiciliarios</t>
  </si>
  <si>
    <t>Información detallada de la mora en pesos y edad de mora, de los clientes por concepto de servicios públicos domiciliarios</t>
  </si>
  <si>
    <t>Citaciones y Avisos</t>
  </si>
  <si>
    <t>Listado de citaciones y avisos teniendo en cuenta que EPM desconoce la dirección para dar respuesta a la petición presentada, o no fue posible contactar al peticionario, se publica en esta página, el oficio correspondiente a la atención del caso (Artículo 69 de la Ley 1437 de 2011)</t>
  </si>
  <si>
    <t>Electrónico
Físico (cartelera)</t>
  </si>
  <si>
    <t>Publicada
Link: https://cu.epm.com.co/clientesyusuarios/servicio-al-cliente/citaciones-y-notificaciones-por-aviso-en-la-web</t>
  </si>
  <si>
    <t>Términos y condiciones del Programa Somos</t>
  </si>
  <si>
    <t>Términos y condiciones de cada uno de los elementos y beneficios que deben aceptar todos los usuarios que se inscriben al programa, incluyendo manejo de datos personales</t>
  </si>
  <si>
    <t xml:space="preserve">Publicada
https://www.somosgrupoepm.com/descubre/terminos </t>
  </si>
  <si>
    <t>CMI Indicadores Comerciales</t>
  </si>
  <si>
    <t>Información consolidada sobre el cumplimiento de objetivos estratégicos y operativos</t>
  </si>
  <si>
    <t>Actas de interacción y de intervención con las filiales del Grupo, en los que se acuerda el desarrollo de los procesos comerciales, así como el proceso comercial</t>
  </si>
  <si>
    <t>Acuerdos entre la empresa con sus filiales para las homologaciones del macroproceso Ciclo Comercial y los procesos comerciales que soportan la ejecución de la estrategia comercial que comprende la planificación operativa, el mercadeo, la ejecución de ventas, el relacionamiento con clientes / usuarios, el seguimiento y mejora a la gestión; incluyendo los costos de servir</t>
  </si>
  <si>
    <t>Acuerdos de negociación de deudas con clientes</t>
  </si>
  <si>
    <t>Información detallada de los acuerdos de negociación de deuda o acuerdos de pago específicos con clientes</t>
  </si>
  <si>
    <t>Contratos de condiciones uniformes</t>
  </si>
  <si>
    <t>Condiciones uniformes para la prestación de los servicios públicos domiciliarios de energía eléctrica, aguas y gas</t>
  </si>
  <si>
    <t>PDF</t>
  </si>
  <si>
    <t xml:space="preserve">Publicada
https://www.epm.com.co/site/Portals/0/centro_de_documentos/normatividad_y_legislacion/Agua/CCU-AguaySaneamiento-Sep-4-2018.pdf?ver=2018-09-05-08132
https://www.epm.com.co/site/Portals/0/centro_de_documentos/normatividad_y_legislacion/energia/ccu-energia-agosto-2017.pdf 
https://www.epm.com.co/site/Portals/0/centro_de_documentos/normatividad_y_legislacion/gas_natural/contrato-de-condiciones-uniformes-gas.pdf 
</t>
  </si>
  <si>
    <t>Información -minutal y horaria-  hidrometeorológica relacionada con la expansión de nuevos proyectos y/ o negocios en la actividad de generación de energía y aguas (en los componentes de planeación, construcción, operación distinta a la información reportada a los operadores del mercado mayorista de energía -XM, CNO- de proyectos); así mismo,  la información  hidrometeorológica  que apoya las decisiones comerciales y estratégicas del negocio; finalmente, los estudios hidrometeorológicos (tendencias, variaciones y cambio climáticos,  etc...)</t>
  </si>
  <si>
    <t>Electrónico (Hydstra)</t>
  </si>
  <si>
    <t xml:space="preserve">No disponible- información clasificada o reservada </t>
  </si>
  <si>
    <t>Información diaria hidrometeorológica relacionada con la reportada a los operadores del mercado mayorista de energía -XM, CNO-</t>
  </si>
  <si>
    <t>Plan de Unidad de Negocios T&amp;D</t>
  </si>
  <si>
    <t>El Plan de Unidad de Negocios T&amp;D  comprende: el direccionamiento estratégico corporativo y competitivo, el plan de inversión, el plan comercial y los planes empresariales de las filiales de T&amp;D del Grupo EPM.</t>
  </si>
  <si>
    <t>Digital/Electrónico  Físico</t>
  </si>
  <si>
    <t>T&amp;D Energía</t>
  </si>
  <si>
    <t xml:space="preserve">Plan de negocio de Grupo  </t>
  </si>
  <si>
    <t>Plan de inversiones de Grupo y proyecciones financieras.</t>
  </si>
  <si>
    <t xml:space="preserve">Seguimiento al Plan de Negocio de Grupo </t>
  </si>
  <si>
    <t xml:space="preserve">Seguimiento al avance físico y presupuestal de las iniciativas del Plan. </t>
  </si>
  <si>
    <t xml:space="preserve">Direccionamiento estratégico </t>
  </si>
  <si>
    <t xml:space="preserve">Indicadores estratégicos, metas y el seguimiento al cuadro de mando integral    </t>
  </si>
  <si>
    <t>Electrónico/Quickscore</t>
  </si>
  <si>
    <t xml:space="preserve">Participación en Bolsa de Energía </t>
  </si>
  <si>
    <t>Información relativa a precios y cantidades para participar en las subastas diarias de energía a corto plazo.</t>
  </si>
  <si>
    <t xml:space="preserve">Acuerdos de venta y/o compra de energía en el mercado no regulado </t>
  </si>
  <si>
    <t xml:space="preserve">Información relativa a los precios, las cantidades y las condiciones de negociación que permiten la suscripción de acuerdos de venta y/o compra de energía en el mercado no regulado </t>
  </si>
  <si>
    <t>Físico/Electrónico (NEON)</t>
  </si>
  <si>
    <t>Manual de procedimientos</t>
  </si>
  <si>
    <t>Manual de procedimientos asociados a los Macroprocesos Estratégicos y Misionales</t>
  </si>
  <si>
    <t>Eléctronico</t>
  </si>
  <si>
    <t>Dirección Soluciones Desarrollo Organizacional</t>
  </si>
  <si>
    <t>Manual de procedimientos asociados a los Macroprocesos de Apoyo y Evaluación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</si>
</sst>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4.0"/>
      <color theme="1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sz val="10.0"/>
      <color theme="1"/>
      <name val="Trebuchet MS"/>
    </font>
    <font>
      <sz val="10.0"/>
      <color rgb="FF000000"/>
      <name val="Quattrocento Sans"/>
    </font>
  </fonts>
  <fills count="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3" numFmtId="0" xfId="0" applyAlignment="1" applyFont="1">
      <alignment vertical="center"/>
    </xf>
    <xf borderId="2" fillId="2" fontId="4" numFmtId="0" xfId="0" applyAlignment="1" applyBorder="1" applyFill="1" applyFont="1">
      <alignment horizontal="center" shrinkToFit="0" vertical="center" wrapText="1"/>
    </xf>
    <xf borderId="2" fillId="3" fontId="5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2" fillId="0" fontId="3" numFmtId="0" xfId="0" applyAlignment="1" applyBorder="1" applyFont="1">
      <alignment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2" fillId="0" fontId="6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readingOrder="0" shrinkToFit="0" vertical="center" wrapText="1"/>
    </xf>
    <xf borderId="2" fillId="0" fontId="5" numFmtId="0" xfId="0" applyAlignment="1" applyBorder="1" applyFont="1">
      <alignment shrinkToFit="0" vertical="center" wrapText="1"/>
    </xf>
    <xf borderId="2" fillId="0" fontId="5" numFmtId="0" xfId="0" applyAlignment="1" applyBorder="1" applyFont="1">
      <alignment horizontal="left" shrinkToFit="0" vertical="top" wrapText="1"/>
    </xf>
    <xf borderId="2" fillId="0" fontId="3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4" fontId="5" numFmtId="0" xfId="0" applyAlignment="1" applyBorder="1" applyFill="1" applyFont="1">
      <alignment horizontal="center" vertical="center"/>
    </xf>
    <xf borderId="2" fillId="4" fontId="5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57"/>
    <col customWidth="1" min="2" max="2" width="37.29"/>
    <col customWidth="1" min="3" max="5" width="31.71"/>
    <col customWidth="1" min="6" max="6" width="30.14"/>
    <col customWidth="1" min="7" max="7" width="19.86"/>
    <col customWidth="1" min="8" max="27" width="11.57"/>
  </cols>
  <sheetData>
    <row r="1" ht="25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 t="s">
        <v>1</v>
      </c>
    </row>
    <row r="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45.75" customHeight="1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15</v>
      </c>
    </row>
    <row r="4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7" t="s">
        <v>23</v>
      </c>
      <c r="B5" s="7" t="s">
        <v>24</v>
      </c>
      <c r="C5" s="7" t="s">
        <v>18</v>
      </c>
      <c r="D5" s="7" t="s">
        <v>19</v>
      </c>
      <c r="E5" s="7" t="s">
        <v>20</v>
      </c>
      <c r="F5" s="7" t="s">
        <v>21</v>
      </c>
      <c r="G5" s="8" t="s">
        <v>22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7" t="s">
        <v>25</v>
      </c>
      <c r="B6" s="7" t="s">
        <v>26</v>
      </c>
      <c r="C6" s="7" t="s">
        <v>18</v>
      </c>
      <c r="D6" s="7" t="s">
        <v>19</v>
      </c>
      <c r="E6" s="7" t="s">
        <v>20</v>
      </c>
      <c r="F6" s="7" t="s">
        <v>21</v>
      </c>
      <c r="G6" s="8" t="s">
        <v>22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7" t="s">
        <v>27</v>
      </c>
      <c r="B7" s="7" t="s">
        <v>28</v>
      </c>
      <c r="C7" s="7" t="s">
        <v>18</v>
      </c>
      <c r="D7" s="7" t="s">
        <v>19</v>
      </c>
      <c r="E7" s="7" t="s">
        <v>20</v>
      </c>
      <c r="F7" s="7" t="s">
        <v>21</v>
      </c>
      <c r="G7" s="8" t="s">
        <v>22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A8" s="7" t="s">
        <v>29</v>
      </c>
      <c r="B8" s="7" t="s">
        <v>30</v>
      </c>
      <c r="C8" s="7" t="s">
        <v>18</v>
      </c>
      <c r="D8" s="7" t="s">
        <v>19</v>
      </c>
      <c r="E8" s="7" t="s">
        <v>20</v>
      </c>
      <c r="F8" s="7" t="s">
        <v>21</v>
      </c>
      <c r="G8" s="8" t="s">
        <v>22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>
      <c r="A9" s="7" t="s">
        <v>31</v>
      </c>
      <c r="B9" s="7" t="s">
        <v>32</v>
      </c>
      <c r="C9" s="7" t="s">
        <v>18</v>
      </c>
      <c r="D9" s="7" t="s">
        <v>19</v>
      </c>
      <c r="E9" s="7" t="s">
        <v>20</v>
      </c>
      <c r="F9" s="7" t="s">
        <v>21</v>
      </c>
      <c r="G9" s="8" t="s">
        <v>22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7" t="s">
        <v>33</v>
      </c>
      <c r="B10" s="7" t="s">
        <v>34</v>
      </c>
      <c r="C10" s="7" t="s">
        <v>18</v>
      </c>
      <c r="D10" s="7" t="s">
        <v>19</v>
      </c>
      <c r="E10" s="7" t="s">
        <v>20</v>
      </c>
      <c r="F10" s="7" t="s">
        <v>21</v>
      </c>
      <c r="G10" s="8" t="s">
        <v>22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7" t="s">
        <v>35</v>
      </c>
      <c r="B11" s="7" t="s">
        <v>36</v>
      </c>
      <c r="C11" s="7" t="s">
        <v>18</v>
      </c>
      <c r="D11" s="7" t="s">
        <v>19</v>
      </c>
      <c r="E11" s="7" t="s">
        <v>20</v>
      </c>
      <c r="F11" s="7" t="s">
        <v>21</v>
      </c>
      <c r="G11" s="8" t="s">
        <v>22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7" t="s">
        <v>37</v>
      </c>
      <c r="B12" s="7" t="s">
        <v>38</v>
      </c>
      <c r="C12" s="7" t="s">
        <v>18</v>
      </c>
      <c r="D12" s="7" t="s">
        <v>19</v>
      </c>
      <c r="E12" s="7" t="s">
        <v>20</v>
      </c>
      <c r="F12" s="7" t="s">
        <v>21</v>
      </c>
      <c r="G12" s="8" t="s">
        <v>22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7" t="s">
        <v>39</v>
      </c>
      <c r="B13" s="7" t="s">
        <v>40</v>
      </c>
      <c r="C13" s="7" t="s">
        <v>18</v>
      </c>
      <c r="D13" s="7" t="s">
        <v>19</v>
      </c>
      <c r="E13" s="7" t="s">
        <v>20</v>
      </c>
      <c r="F13" s="7" t="s">
        <v>21</v>
      </c>
      <c r="G13" s="8" t="s">
        <v>22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7" t="s">
        <v>41</v>
      </c>
      <c r="B14" s="7" t="s">
        <v>42</v>
      </c>
      <c r="C14" s="7" t="s">
        <v>18</v>
      </c>
      <c r="D14" s="7" t="s">
        <v>19</v>
      </c>
      <c r="E14" s="7" t="s">
        <v>20</v>
      </c>
      <c r="F14" s="7" t="s">
        <v>21</v>
      </c>
      <c r="G14" s="8" t="s">
        <v>22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7" t="s">
        <v>43</v>
      </c>
      <c r="B15" s="7" t="s">
        <v>44</v>
      </c>
      <c r="C15" s="7" t="s">
        <v>18</v>
      </c>
      <c r="D15" s="7" t="s">
        <v>45</v>
      </c>
      <c r="E15" s="7" t="s">
        <v>46</v>
      </c>
      <c r="F15" s="7" t="s">
        <v>47</v>
      </c>
      <c r="G15" s="8" t="s">
        <v>22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7" t="s">
        <v>48</v>
      </c>
      <c r="B16" s="7" t="s">
        <v>49</v>
      </c>
      <c r="C16" s="7" t="s">
        <v>18</v>
      </c>
      <c r="D16" s="7" t="s">
        <v>19</v>
      </c>
      <c r="E16" s="7" t="s">
        <v>20</v>
      </c>
      <c r="F16" s="7" t="s">
        <v>21</v>
      </c>
      <c r="G16" s="8" t="s">
        <v>22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7" t="s">
        <v>50</v>
      </c>
      <c r="B17" s="7" t="s">
        <v>51</v>
      </c>
      <c r="C17" s="7" t="s">
        <v>18</v>
      </c>
      <c r="D17" s="7" t="s">
        <v>19</v>
      </c>
      <c r="E17" s="7" t="s">
        <v>20</v>
      </c>
      <c r="F17" s="7" t="s">
        <v>21</v>
      </c>
      <c r="G17" s="8" t="s">
        <v>22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9" t="s">
        <v>52</v>
      </c>
      <c r="B18" s="10" t="s">
        <v>53</v>
      </c>
      <c r="C18" s="7" t="s">
        <v>18</v>
      </c>
      <c r="D18" s="7" t="s">
        <v>54</v>
      </c>
      <c r="E18" s="9" t="s">
        <v>55</v>
      </c>
      <c r="F18" s="7" t="s">
        <v>47</v>
      </c>
      <c r="G18" s="8" t="s">
        <v>56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ht="93.75" customHeight="1">
      <c r="A19" s="7" t="s">
        <v>57</v>
      </c>
      <c r="B19" s="7" t="s">
        <v>58</v>
      </c>
      <c r="C19" s="7" t="s">
        <v>18</v>
      </c>
      <c r="D19" s="7" t="s">
        <v>19</v>
      </c>
      <c r="E19" s="7" t="s">
        <v>20</v>
      </c>
      <c r="F19" s="7" t="s">
        <v>21</v>
      </c>
      <c r="G19" s="8" t="s">
        <v>22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7" t="s">
        <v>59</v>
      </c>
      <c r="B20" s="7" t="s">
        <v>60</v>
      </c>
      <c r="C20" s="7" t="s">
        <v>18</v>
      </c>
      <c r="D20" s="7" t="s">
        <v>61</v>
      </c>
      <c r="E20" s="7" t="s">
        <v>62</v>
      </c>
      <c r="F20" s="7" t="s">
        <v>63</v>
      </c>
      <c r="G20" s="8" t="s">
        <v>64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7" t="s">
        <v>65</v>
      </c>
      <c r="B21" s="7" t="s">
        <v>66</v>
      </c>
      <c r="C21" s="7" t="s">
        <v>18</v>
      </c>
      <c r="D21" s="7" t="s">
        <v>61</v>
      </c>
      <c r="E21" s="7" t="s">
        <v>67</v>
      </c>
      <c r="F21" s="7" t="s">
        <v>15</v>
      </c>
      <c r="G21" s="8" t="s">
        <v>68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7" t="s">
        <v>69</v>
      </c>
      <c r="B22" s="7" t="s">
        <v>70</v>
      </c>
      <c r="C22" s="7" t="s">
        <v>18</v>
      </c>
      <c r="D22" s="7" t="s">
        <v>61</v>
      </c>
      <c r="E22" s="7" t="s">
        <v>67</v>
      </c>
      <c r="F22" s="7" t="s">
        <v>15</v>
      </c>
      <c r="G22" s="8" t="s">
        <v>56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7" t="s">
        <v>71</v>
      </c>
      <c r="B23" s="7" t="s">
        <v>72</v>
      </c>
      <c r="C23" s="7" t="s">
        <v>18</v>
      </c>
      <c r="D23" s="7" t="s">
        <v>61</v>
      </c>
      <c r="E23" s="7" t="s">
        <v>73</v>
      </c>
      <c r="F23" s="7" t="s">
        <v>15</v>
      </c>
      <c r="G23" s="8" t="s">
        <v>56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7" t="s">
        <v>74</v>
      </c>
      <c r="B24" s="7" t="s">
        <v>75</v>
      </c>
      <c r="C24" s="7" t="s">
        <v>18</v>
      </c>
      <c r="D24" s="7" t="s">
        <v>61</v>
      </c>
      <c r="E24" s="7" t="s">
        <v>73</v>
      </c>
      <c r="F24" s="7" t="s">
        <v>15</v>
      </c>
      <c r="G24" s="8" t="s">
        <v>56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81.75" customHeight="1">
      <c r="A25" s="7" t="s">
        <v>76</v>
      </c>
      <c r="B25" s="7" t="s">
        <v>77</v>
      </c>
      <c r="C25" s="7" t="s">
        <v>18</v>
      </c>
      <c r="D25" s="7" t="s">
        <v>61</v>
      </c>
      <c r="E25" s="7" t="s">
        <v>73</v>
      </c>
      <c r="F25" s="7" t="s">
        <v>63</v>
      </c>
      <c r="G25" s="8" t="s">
        <v>78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7" t="s">
        <v>79</v>
      </c>
      <c r="B26" s="7" t="s">
        <v>80</v>
      </c>
      <c r="C26" s="7" t="s">
        <v>18</v>
      </c>
      <c r="D26" s="7" t="s">
        <v>61</v>
      </c>
      <c r="E26" s="7" t="s">
        <v>73</v>
      </c>
      <c r="F26" s="7" t="s">
        <v>15</v>
      </c>
      <c r="G26" s="8" t="s">
        <v>22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66.0" customHeight="1">
      <c r="A27" s="7" t="s">
        <v>81</v>
      </c>
      <c r="B27" s="7" t="s">
        <v>82</v>
      </c>
      <c r="C27" s="7" t="s">
        <v>18</v>
      </c>
      <c r="D27" s="7" t="s">
        <v>61</v>
      </c>
      <c r="E27" s="7" t="s">
        <v>73</v>
      </c>
      <c r="F27" s="7" t="s">
        <v>63</v>
      </c>
      <c r="G27" s="8" t="s">
        <v>78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7" t="s">
        <v>83</v>
      </c>
      <c r="B28" s="7" t="s">
        <v>84</v>
      </c>
      <c r="C28" s="7" t="s">
        <v>85</v>
      </c>
      <c r="D28" s="7" t="s">
        <v>61</v>
      </c>
      <c r="E28" s="7" t="s">
        <v>73</v>
      </c>
      <c r="F28" s="7" t="s">
        <v>15</v>
      </c>
      <c r="G28" s="8" t="s">
        <v>56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67.5" customHeight="1">
      <c r="A29" s="7" t="s">
        <v>86</v>
      </c>
      <c r="B29" s="7" t="s">
        <v>87</v>
      </c>
      <c r="C29" s="7" t="s">
        <v>18</v>
      </c>
      <c r="D29" s="7" t="s">
        <v>61</v>
      </c>
      <c r="E29" s="7" t="s">
        <v>88</v>
      </c>
      <c r="F29" s="7" t="s">
        <v>63</v>
      </c>
      <c r="G29" s="8" t="s">
        <v>56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66.75" customHeight="1">
      <c r="A30" s="7" t="s">
        <v>89</v>
      </c>
      <c r="B30" s="7" t="s">
        <v>90</v>
      </c>
      <c r="C30" s="7" t="s">
        <v>18</v>
      </c>
      <c r="D30" s="7" t="s">
        <v>61</v>
      </c>
      <c r="E30" s="7" t="s">
        <v>88</v>
      </c>
      <c r="F30" s="7" t="s">
        <v>63</v>
      </c>
      <c r="G30" s="8" t="s">
        <v>56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79.5" customHeight="1">
      <c r="A31" s="7" t="s">
        <v>91</v>
      </c>
      <c r="B31" s="7" t="s">
        <v>92</v>
      </c>
      <c r="C31" s="7" t="s">
        <v>18</v>
      </c>
      <c r="D31" s="7" t="s">
        <v>61</v>
      </c>
      <c r="E31" s="7" t="s">
        <v>67</v>
      </c>
      <c r="F31" s="7" t="s">
        <v>15</v>
      </c>
      <c r="G31" s="8" t="s">
        <v>56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7" t="s">
        <v>93</v>
      </c>
      <c r="B32" s="7" t="s">
        <v>94</v>
      </c>
      <c r="C32" s="7" t="s">
        <v>18</v>
      </c>
      <c r="D32" s="7" t="s">
        <v>61</v>
      </c>
      <c r="E32" s="7" t="s">
        <v>95</v>
      </c>
      <c r="F32" s="7" t="s">
        <v>15</v>
      </c>
      <c r="G32" s="8" t="s">
        <v>56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7" t="s">
        <v>96</v>
      </c>
      <c r="B33" s="7" t="s">
        <v>97</v>
      </c>
      <c r="C33" s="7" t="s">
        <v>18</v>
      </c>
      <c r="D33" s="7" t="s">
        <v>61</v>
      </c>
      <c r="E33" s="7" t="s">
        <v>98</v>
      </c>
      <c r="F33" s="7" t="s">
        <v>63</v>
      </c>
      <c r="G33" s="8" t="s">
        <v>56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7" t="s">
        <v>99</v>
      </c>
      <c r="B34" s="7" t="s">
        <v>100</v>
      </c>
      <c r="C34" s="7" t="s">
        <v>18</v>
      </c>
      <c r="D34" s="7" t="s">
        <v>61</v>
      </c>
      <c r="E34" s="7" t="s">
        <v>98</v>
      </c>
      <c r="F34" s="7" t="s">
        <v>15</v>
      </c>
      <c r="G34" s="8" t="s">
        <v>56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7" t="s">
        <v>101</v>
      </c>
      <c r="B35" s="7" t="s">
        <v>102</v>
      </c>
      <c r="C35" s="7" t="s">
        <v>18</v>
      </c>
      <c r="D35" s="7" t="s">
        <v>61</v>
      </c>
      <c r="E35" s="7" t="s">
        <v>95</v>
      </c>
      <c r="F35" s="7" t="s">
        <v>15</v>
      </c>
      <c r="G35" s="8" t="s">
        <v>56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66.0" customHeight="1">
      <c r="A36" s="7" t="s">
        <v>103</v>
      </c>
      <c r="B36" s="7" t="s">
        <v>104</v>
      </c>
      <c r="C36" s="7" t="s">
        <v>18</v>
      </c>
      <c r="D36" s="7" t="s">
        <v>61</v>
      </c>
      <c r="E36" s="7" t="s">
        <v>73</v>
      </c>
      <c r="F36" s="7" t="s">
        <v>15</v>
      </c>
      <c r="G36" s="8" t="s">
        <v>56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7" t="s">
        <v>105</v>
      </c>
      <c r="B37" s="7" t="s">
        <v>106</v>
      </c>
      <c r="C37" s="7" t="s">
        <v>18</v>
      </c>
      <c r="D37" s="7" t="s">
        <v>61</v>
      </c>
      <c r="E37" s="7" t="s">
        <v>73</v>
      </c>
      <c r="F37" s="7" t="s">
        <v>15</v>
      </c>
      <c r="G37" s="8" t="s">
        <v>56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68.25" customHeight="1">
      <c r="A38" s="7" t="s">
        <v>107</v>
      </c>
      <c r="B38" s="7" t="s">
        <v>108</v>
      </c>
      <c r="C38" s="7" t="s">
        <v>18</v>
      </c>
      <c r="D38" s="7" t="s">
        <v>61</v>
      </c>
      <c r="E38" s="7" t="s">
        <v>73</v>
      </c>
      <c r="F38" s="7" t="s">
        <v>15</v>
      </c>
      <c r="G38" s="8" t="s">
        <v>56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78.75" customHeight="1">
      <c r="A39" s="7" t="s">
        <v>109</v>
      </c>
      <c r="B39" s="7" t="s">
        <v>110</v>
      </c>
      <c r="C39" s="7" t="s">
        <v>18</v>
      </c>
      <c r="D39" s="7" t="s">
        <v>61</v>
      </c>
      <c r="E39" s="7" t="s">
        <v>73</v>
      </c>
      <c r="F39" s="7" t="s">
        <v>15</v>
      </c>
      <c r="G39" s="7" t="s">
        <v>111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81.75" customHeight="1">
      <c r="A40" s="7" t="s">
        <v>112</v>
      </c>
      <c r="B40" s="7" t="s">
        <v>113</v>
      </c>
      <c r="C40" s="7" t="s">
        <v>18</v>
      </c>
      <c r="D40" s="7" t="s">
        <v>61</v>
      </c>
      <c r="E40" s="7" t="s">
        <v>73</v>
      </c>
      <c r="F40" s="7" t="s">
        <v>15</v>
      </c>
      <c r="G40" s="8" t="s">
        <v>114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79.5" customHeight="1">
      <c r="A41" s="7" t="s">
        <v>115</v>
      </c>
      <c r="B41" s="7" t="s">
        <v>116</v>
      </c>
      <c r="C41" s="7" t="s">
        <v>18</v>
      </c>
      <c r="D41" s="7" t="s">
        <v>61</v>
      </c>
      <c r="E41" s="7" t="s">
        <v>73</v>
      </c>
      <c r="F41" s="7" t="s">
        <v>15</v>
      </c>
      <c r="G41" s="8" t="s">
        <v>56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8" t="s">
        <v>117</v>
      </c>
      <c r="B42" s="8" t="s">
        <v>118</v>
      </c>
      <c r="C42" s="8" t="s">
        <v>18</v>
      </c>
      <c r="D42" s="8" t="s">
        <v>61</v>
      </c>
      <c r="E42" s="8" t="s">
        <v>119</v>
      </c>
      <c r="F42" s="8" t="s">
        <v>47</v>
      </c>
      <c r="G42" s="8" t="s">
        <v>120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8" t="s">
        <v>121</v>
      </c>
      <c r="B43" s="8" t="s">
        <v>122</v>
      </c>
      <c r="C43" s="8" t="s">
        <v>18</v>
      </c>
      <c r="D43" s="8" t="s">
        <v>61</v>
      </c>
      <c r="E43" s="8" t="s">
        <v>119</v>
      </c>
      <c r="F43" s="8" t="s">
        <v>47</v>
      </c>
      <c r="G43" s="8" t="s">
        <v>120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1" t="s">
        <v>123</v>
      </c>
      <c r="B44" s="11" t="s">
        <v>124</v>
      </c>
      <c r="C44" s="11" t="s">
        <v>18</v>
      </c>
      <c r="D44" s="11" t="s">
        <v>61</v>
      </c>
      <c r="E44" s="11" t="s">
        <v>125</v>
      </c>
      <c r="F44" s="11" t="s">
        <v>126</v>
      </c>
      <c r="G44" s="8" t="s">
        <v>120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8" t="s">
        <v>127</v>
      </c>
      <c r="B45" s="8" t="s">
        <v>128</v>
      </c>
      <c r="C45" s="8" t="s">
        <v>18</v>
      </c>
      <c r="D45" s="8" t="s">
        <v>61</v>
      </c>
      <c r="E45" s="8" t="s">
        <v>125</v>
      </c>
      <c r="F45" s="8" t="s">
        <v>126</v>
      </c>
      <c r="G45" s="8" t="s">
        <v>120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11" t="s">
        <v>129</v>
      </c>
      <c r="B46" s="11" t="s">
        <v>130</v>
      </c>
      <c r="C46" s="11" t="s">
        <v>18</v>
      </c>
      <c r="D46" s="11" t="s">
        <v>61</v>
      </c>
      <c r="E46" s="11" t="s">
        <v>131</v>
      </c>
      <c r="F46" s="11" t="s">
        <v>126</v>
      </c>
      <c r="G46" s="8" t="s">
        <v>120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8" t="s">
        <v>132</v>
      </c>
      <c r="B47" s="8" t="s">
        <v>133</v>
      </c>
      <c r="C47" s="8" t="s">
        <v>18</v>
      </c>
      <c r="D47" s="8" t="s">
        <v>61</v>
      </c>
      <c r="E47" s="8" t="s">
        <v>131</v>
      </c>
      <c r="F47" s="8" t="s">
        <v>126</v>
      </c>
      <c r="G47" s="8" t="s">
        <v>120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8" t="s">
        <v>134</v>
      </c>
      <c r="B48" s="8" t="s">
        <v>135</v>
      </c>
      <c r="C48" s="8" t="s">
        <v>18</v>
      </c>
      <c r="D48" s="8" t="s">
        <v>61</v>
      </c>
      <c r="E48" s="8" t="s">
        <v>131</v>
      </c>
      <c r="F48" s="8" t="s">
        <v>126</v>
      </c>
      <c r="G48" s="8" t="s">
        <v>120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8" t="s">
        <v>136</v>
      </c>
      <c r="B49" s="8" t="s">
        <v>137</v>
      </c>
      <c r="C49" s="8" t="s">
        <v>18</v>
      </c>
      <c r="D49" s="8" t="s">
        <v>61</v>
      </c>
      <c r="E49" s="8" t="s">
        <v>138</v>
      </c>
      <c r="F49" s="8" t="s">
        <v>47</v>
      </c>
      <c r="G49" s="8" t="s">
        <v>120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12" t="s">
        <v>139</v>
      </c>
      <c r="B50" s="12" t="s">
        <v>140</v>
      </c>
      <c r="C50" s="8" t="s">
        <v>18</v>
      </c>
      <c r="D50" s="8" t="s">
        <v>61</v>
      </c>
      <c r="E50" s="8" t="s">
        <v>119</v>
      </c>
      <c r="F50" s="8" t="s">
        <v>126</v>
      </c>
      <c r="G50" s="8" t="s">
        <v>120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8" t="s">
        <v>141</v>
      </c>
      <c r="B51" s="8" t="s">
        <v>142</v>
      </c>
      <c r="C51" s="11" t="s">
        <v>18</v>
      </c>
      <c r="D51" s="11" t="s">
        <v>61</v>
      </c>
      <c r="E51" s="11" t="s">
        <v>119</v>
      </c>
      <c r="F51" s="11" t="s">
        <v>47</v>
      </c>
      <c r="G51" s="11" t="s">
        <v>120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47.25" customHeight="1">
      <c r="A52" s="13" t="s">
        <v>143</v>
      </c>
      <c r="B52" s="13" t="s">
        <v>144</v>
      </c>
      <c r="C52" s="13" t="s">
        <v>18</v>
      </c>
      <c r="D52" s="13" t="s">
        <v>61</v>
      </c>
      <c r="E52" s="13" t="s">
        <v>119</v>
      </c>
      <c r="F52" s="13" t="s">
        <v>47</v>
      </c>
      <c r="G52" s="13" t="s">
        <v>145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8" t="s">
        <v>146</v>
      </c>
      <c r="B53" s="8" t="s">
        <v>147</v>
      </c>
      <c r="C53" s="11" t="s">
        <v>18</v>
      </c>
      <c r="D53" s="11" t="s">
        <v>61</v>
      </c>
      <c r="E53" s="11" t="s">
        <v>131</v>
      </c>
      <c r="F53" s="11" t="s">
        <v>126</v>
      </c>
      <c r="G53" s="8" t="s">
        <v>120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13" t="s">
        <v>148</v>
      </c>
      <c r="B54" s="13" t="s">
        <v>149</v>
      </c>
      <c r="C54" s="13" t="s">
        <v>18</v>
      </c>
      <c r="D54" s="13" t="s">
        <v>61</v>
      </c>
      <c r="E54" s="13" t="s">
        <v>150</v>
      </c>
      <c r="F54" s="13" t="s">
        <v>151</v>
      </c>
      <c r="G54" s="13" t="s">
        <v>145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8" t="s">
        <v>152</v>
      </c>
      <c r="B55" s="8" t="s">
        <v>153</v>
      </c>
      <c r="C55" s="8" t="s">
        <v>18</v>
      </c>
      <c r="D55" s="8" t="s">
        <v>61</v>
      </c>
      <c r="E55" s="8" t="s">
        <v>138</v>
      </c>
      <c r="F55" s="8" t="s">
        <v>154</v>
      </c>
      <c r="G55" s="8" t="s">
        <v>120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11" t="s">
        <v>155</v>
      </c>
      <c r="B56" s="11" t="s">
        <v>156</v>
      </c>
      <c r="C56" s="11" t="s">
        <v>18</v>
      </c>
      <c r="D56" s="11" t="s">
        <v>61</v>
      </c>
      <c r="E56" s="8" t="s">
        <v>150</v>
      </c>
      <c r="F56" s="11" t="s">
        <v>157</v>
      </c>
      <c r="G56" s="8" t="s">
        <v>120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8" t="s">
        <v>158</v>
      </c>
      <c r="B57" s="8" t="s">
        <v>159</v>
      </c>
      <c r="C57" s="8" t="s">
        <v>18</v>
      </c>
      <c r="D57" s="8" t="s">
        <v>61</v>
      </c>
      <c r="E57" s="8" t="s">
        <v>150</v>
      </c>
      <c r="F57" s="8" t="s">
        <v>160</v>
      </c>
      <c r="G57" s="8" t="s">
        <v>120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8" t="s">
        <v>161</v>
      </c>
      <c r="B58" s="8" t="s">
        <v>162</v>
      </c>
      <c r="C58" s="8" t="s">
        <v>18</v>
      </c>
      <c r="D58" s="11" t="s">
        <v>61</v>
      </c>
      <c r="E58" s="8" t="s">
        <v>125</v>
      </c>
      <c r="F58" s="8" t="s">
        <v>126</v>
      </c>
      <c r="G58" s="8" t="s">
        <v>120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13" t="s">
        <v>163</v>
      </c>
      <c r="B59" s="13" t="s">
        <v>164</v>
      </c>
      <c r="C59" s="13" t="s">
        <v>18</v>
      </c>
      <c r="D59" s="13" t="s">
        <v>61</v>
      </c>
      <c r="E59" s="13" t="s">
        <v>125</v>
      </c>
      <c r="F59" s="13" t="s">
        <v>126</v>
      </c>
      <c r="G59" s="13" t="s">
        <v>145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8" t="s">
        <v>165</v>
      </c>
      <c r="B60" s="8" t="s">
        <v>166</v>
      </c>
      <c r="C60" s="8" t="s">
        <v>18</v>
      </c>
      <c r="D60" s="8" t="s">
        <v>167</v>
      </c>
      <c r="E60" s="8" t="s">
        <v>150</v>
      </c>
      <c r="F60" s="8" t="s">
        <v>168</v>
      </c>
      <c r="G60" s="8" t="s">
        <v>120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8" t="s">
        <v>169</v>
      </c>
      <c r="B61" s="8" t="s">
        <v>170</v>
      </c>
      <c r="C61" s="8" t="s">
        <v>18</v>
      </c>
      <c r="D61" s="8" t="s">
        <v>61</v>
      </c>
      <c r="E61" s="8" t="s">
        <v>150</v>
      </c>
      <c r="F61" s="8" t="s">
        <v>171</v>
      </c>
      <c r="G61" s="8" t="s">
        <v>120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8" t="s">
        <v>172</v>
      </c>
      <c r="B62" s="12" t="s">
        <v>173</v>
      </c>
      <c r="C62" s="8" t="s">
        <v>18</v>
      </c>
      <c r="D62" s="8" t="s">
        <v>61</v>
      </c>
      <c r="E62" s="8" t="s">
        <v>119</v>
      </c>
      <c r="F62" s="8" t="s">
        <v>126</v>
      </c>
      <c r="G62" s="8" t="s">
        <v>120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12" t="s">
        <v>174</v>
      </c>
      <c r="B63" s="12" t="s">
        <v>175</v>
      </c>
      <c r="C63" s="8" t="s">
        <v>18</v>
      </c>
      <c r="D63" s="8" t="s">
        <v>61</v>
      </c>
      <c r="E63" s="8" t="s">
        <v>119</v>
      </c>
      <c r="F63" s="8" t="s">
        <v>126</v>
      </c>
      <c r="G63" s="8" t="s">
        <v>120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13" t="s">
        <v>176</v>
      </c>
      <c r="B64" s="14" t="s">
        <v>177</v>
      </c>
      <c r="C64" s="13" t="s">
        <v>18</v>
      </c>
      <c r="D64" s="13" t="s">
        <v>61</v>
      </c>
      <c r="E64" s="13" t="s">
        <v>119</v>
      </c>
      <c r="F64" s="13" t="s">
        <v>126</v>
      </c>
      <c r="G64" s="13" t="s">
        <v>145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8" t="s">
        <v>178</v>
      </c>
      <c r="B65" s="15" t="s">
        <v>179</v>
      </c>
      <c r="C65" s="8" t="s">
        <v>18</v>
      </c>
      <c r="D65" s="8" t="s">
        <v>61</v>
      </c>
      <c r="E65" s="8" t="s">
        <v>180</v>
      </c>
      <c r="F65" s="16" t="s">
        <v>181</v>
      </c>
      <c r="G65" s="8" t="s">
        <v>120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12" t="s">
        <v>99</v>
      </c>
      <c r="B66" s="12" t="s">
        <v>182</v>
      </c>
      <c r="C66" s="12" t="s">
        <v>18</v>
      </c>
      <c r="D66" s="12" t="s">
        <v>183</v>
      </c>
      <c r="E66" s="17" t="s">
        <v>180</v>
      </c>
      <c r="F66" s="8" t="s">
        <v>184</v>
      </c>
      <c r="G66" s="7" t="s">
        <v>56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7" t="s">
        <v>99</v>
      </c>
      <c r="B67" s="7" t="s">
        <v>185</v>
      </c>
      <c r="C67" s="7" t="s">
        <v>18</v>
      </c>
      <c r="D67" s="7" t="s">
        <v>183</v>
      </c>
      <c r="E67" s="7" t="s">
        <v>73</v>
      </c>
      <c r="F67" s="7" t="s">
        <v>47</v>
      </c>
      <c r="G67" s="7" t="s">
        <v>56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99.75" customHeight="1">
      <c r="A68" s="8" t="s">
        <v>186</v>
      </c>
      <c r="B68" s="8" t="s">
        <v>187</v>
      </c>
      <c r="C68" s="18" t="s">
        <v>18</v>
      </c>
      <c r="D68" s="8" t="s">
        <v>188</v>
      </c>
      <c r="E68" s="18" t="s">
        <v>180</v>
      </c>
      <c r="F68" s="8" t="s">
        <v>184</v>
      </c>
      <c r="G68" s="7" t="s">
        <v>189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36.75" customHeight="1">
      <c r="A69" s="8" t="s">
        <v>190</v>
      </c>
      <c r="B69" s="8" t="s">
        <v>191</v>
      </c>
      <c r="C69" s="8" t="s">
        <v>18</v>
      </c>
      <c r="D69" s="8" t="s">
        <v>61</v>
      </c>
      <c r="E69" s="18" t="s">
        <v>180</v>
      </c>
      <c r="F69" s="7" t="s">
        <v>184</v>
      </c>
      <c r="G69" s="7" t="s">
        <v>111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39.75" customHeight="1">
      <c r="A70" s="18" t="s">
        <v>192</v>
      </c>
      <c r="B70" s="8" t="s">
        <v>193</v>
      </c>
      <c r="C70" s="18" t="s">
        <v>18</v>
      </c>
      <c r="D70" s="18" t="s">
        <v>61</v>
      </c>
      <c r="E70" s="18" t="s">
        <v>180</v>
      </c>
      <c r="F70" s="7" t="s">
        <v>184</v>
      </c>
      <c r="G70" s="7" t="s">
        <v>111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47.25" customHeight="1">
      <c r="A71" s="8" t="s">
        <v>194</v>
      </c>
      <c r="B71" s="8" t="s">
        <v>195</v>
      </c>
      <c r="C71" s="8" t="s">
        <v>18</v>
      </c>
      <c r="D71" s="8" t="s">
        <v>196</v>
      </c>
      <c r="E71" s="18" t="s">
        <v>180</v>
      </c>
      <c r="F71" s="7" t="s">
        <v>184</v>
      </c>
      <c r="G71" s="7" t="s">
        <v>111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75.0" customHeight="1">
      <c r="A72" s="12" t="s">
        <v>197</v>
      </c>
      <c r="B72" s="12" t="s">
        <v>198</v>
      </c>
      <c r="C72" s="12" t="s">
        <v>18</v>
      </c>
      <c r="D72" s="12" t="s">
        <v>61</v>
      </c>
      <c r="E72" s="17" t="s">
        <v>180</v>
      </c>
      <c r="F72" s="7" t="s">
        <v>184</v>
      </c>
      <c r="G72" s="7" t="s">
        <v>56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29.0" customHeight="1">
      <c r="A73" s="12" t="s">
        <v>199</v>
      </c>
      <c r="B73" s="12" t="s">
        <v>200</v>
      </c>
      <c r="C73" s="12" t="s">
        <v>18</v>
      </c>
      <c r="D73" s="12" t="s">
        <v>201</v>
      </c>
      <c r="E73" s="17" t="s">
        <v>180</v>
      </c>
      <c r="F73" s="7" t="s">
        <v>184</v>
      </c>
      <c r="G73" s="7" t="s">
        <v>56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67.5" customHeight="1">
      <c r="A74" s="19" t="s">
        <v>202</v>
      </c>
      <c r="B74" s="20" t="s">
        <v>203</v>
      </c>
      <c r="C74" s="19" t="s">
        <v>18</v>
      </c>
      <c r="D74" s="19" t="s">
        <v>61</v>
      </c>
      <c r="E74" s="19" t="s">
        <v>204</v>
      </c>
      <c r="F74" s="21" t="s">
        <v>184</v>
      </c>
      <c r="G74" s="20" t="s">
        <v>205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62.25" customHeight="1">
      <c r="A75" s="19" t="s">
        <v>202</v>
      </c>
      <c r="B75" s="20" t="s">
        <v>206</v>
      </c>
      <c r="C75" s="19" t="s">
        <v>18</v>
      </c>
      <c r="D75" s="19" t="s">
        <v>61</v>
      </c>
      <c r="E75" s="19" t="s">
        <v>204</v>
      </c>
      <c r="F75" s="21" t="s">
        <v>47</v>
      </c>
      <c r="G75" s="20" t="s">
        <v>205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6"/>
      <c r="B89" s="6"/>
      <c r="C89" s="6"/>
      <c r="D89" s="6"/>
      <c r="E89" s="6"/>
      <c r="F89" s="6"/>
      <c r="G89" s="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6"/>
      <c r="B90" s="6"/>
      <c r="C90" s="6"/>
      <c r="D90" s="6"/>
      <c r="E90" s="6"/>
      <c r="F90" s="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5.75" customHeight="1">
      <c r="A91" s="6"/>
      <c r="B91" s="6"/>
      <c r="C91" s="6"/>
      <c r="D91" s="6"/>
      <c r="E91" s="6"/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5.75" customHeight="1">
      <c r="A92" s="6"/>
      <c r="B92" s="6"/>
      <c r="C92" s="6"/>
      <c r="D92" s="6"/>
      <c r="E92" s="6"/>
      <c r="F92" s="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5.75" customHeight="1">
      <c r="A93" s="6"/>
      <c r="B93" s="6"/>
      <c r="C93" s="6"/>
      <c r="D93" s="6"/>
      <c r="E93" s="6"/>
      <c r="F93" s="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5.75" customHeight="1">
      <c r="A94" s="6"/>
      <c r="B94" s="6"/>
      <c r="C94" s="6"/>
      <c r="D94" s="6"/>
      <c r="E94" s="6"/>
      <c r="F94" s="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5.75" customHeight="1">
      <c r="A95" s="6"/>
      <c r="B95" s="6"/>
      <c r="C95" s="6"/>
      <c r="D95" s="6"/>
      <c r="E95" s="6"/>
      <c r="F95" s="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5.75" customHeight="1">
      <c r="A96" s="6"/>
      <c r="B96" s="6"/>
      <c r="C96" s="6"/>
      <c r="D96" s="6"/>
      <c r="E96" s="6"/>
      <c r="F96" s="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5.75" customHeight="1">
      <c r="A97" s="6"/>
      <c r="B97" s="6"/>
      <c r="C97" s="6"/>
      <c r="D97" s="6"/>
      <c r="E97" s="6"/>
      <c r="F97" s="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5.75" customHeight="1">
      <c r="A98" s="6"/>
      <c r="B98" s="6"/>
      <c r="C98" s="6"/>
      <c r="D98" s="6"/>
      <c r="E98" s="6"/>
      <c r="F98" s="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5.75" customHeight="1">
      <c r="A99" s="6"/>
      <c r="B99" s="6"/>
      <c r="C99" s="6"/>
      <c r="D99" s="6"/>
      <c r="E99" s="6"/>
      <c r="F99" s="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5.75" customHeight="1">
      <c r="A100" s="6"/>
      <c r="B100" s="6"/>
      <c r="C100" s="6"/>
      <c r="D100" s="6"/>
      <c r="E100" s="6"/>
      <c r="F100" s="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5.75" customHeight="1">
      <c r="A101" s="6"/>
      <c r="B101" s="6"/>
      <c r="C101" s="6"/>
      <c r="D101" s="6"/>
      <c r="E101" s="6"/>
      <c r="F101" s="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5.75" customHeight="1">
      <c r="A102" s="6"/>
      <c r="B102" s="6"/>
      <c r="C102" s="6"/>
      <c r="D102" s="6"/>
      <c r="E102" s="6"/>
      <c r="F102" s="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5.75" customHeight="1">
      <c r="A103" s="6"/>
      <c r="B103" s="6"/>
      <c r="C103" s="6"/>
      <c r="D103" s="6"/>
      <c r="E103" s="6"/>
      <c r="F103" s="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5.75" customHeight="1">
      <c r="A104" s="6"/>
      <c r="B104" s="6"/>
      <c r="C104" s="6"/>
      <c r="D104" s="6"/>
      <c r="E104" s="6"/>
      <c r="F104" s="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5.75" customHeight="1">
      <c r="A105" s="6"/>
      <c r="B105" s="6"/>
      <c r="C105" s="6"/>
      <c r="D105" s="6"/>
      <c r="E105" s="6"/>
      <c r="F105" s="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5.75" customHeight="1">
      <c r="A106" s="6"/>
      <c r="B106" s="6"/>
      <c r="C106" s="6"/>
      <c r="D106" s="6"/>
      <c r="E106" s="6"/>
      <c r="F106" s="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5.75" customHeight="1">
      <c r="A107" s="6"/>
      <c r="B107" s="6"/>
      <c r="C107" s="6"/>
      <c r="D107" s="6"/>
      <c r="E107" s="6"/>
      <c r="F107" s="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5.75" customHeight="1">
      <c r="A108" s="6"/>
      <c r="B108" s="6"/>
      <c r="C108" s="6"/>
      <c r="D108" s="6"/>
      <c r="E108" s="6"/>
      <c r="F108" s="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5.75" customHeight="1">
      <c r="A109" s="6"/>
      <c r="B109" s="6"/>
      <c r="C109" s="6"/>
      <c r="D109" s="6"/>
      <c r="E109" s="6"/>
      <c r="F109" s="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5.75" customHeight="1">
      <c r="A110" s="6"/>
      <c r="B110" s="6"/>
      <c r="C110" s="6"/>
      <c r="D110" s="6"/>
      <c r="E110" s="6"/>
      <c r="F110" s="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5.75" customHeight="1">
      <c r="A111" s="6"/>
      <c r="B111" s="6"/>
      <c r="C111" s="6"/>
      <c r="D111" s="6"/>
      <c r="E111" s="6"/>
      <c r="F111" s="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5.75" customHeight="1">
      <c r="A112" s="6"/>
      <c r="B112" s="6"/>
      <c r="C112" s="6"/>
      <c r="D112" s="6"/>
      <c r="E112" s="6"/>
      <c r="F112" s="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5.75" customHeight="1">
      <c r="A113" s="6"/>
      <c r="B113" s="6"/>
      <c r="C113" s="6"/>
      <c r="D113" s="6"/>
      <c r="E113" s="6"/>
      <c r="F113" s="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5.75" customHeight="1">
      <c r="A114" s="6"/>
      <c r="B114" s="6"/>
      <c r="C114" s="6"/>
      <c r="D114" s="6"/>
      <c r="E114" s="6"/>
      <c r="F114" s="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5.75" customHeight="1">
      <c r="A115" s="6"/>
      <c r="B115" s="6"/>
      <c r="C115" s="6"/>
      <c r="D115" s="6"/>
      <c r="E115" s="6"/>
      <c r="F115" s="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5.75" customHeight="1">
      <c r="A116" s="6"/>
      <c r="B116" s="6"/>
      <c r="C116" s="6"/>
      <c r="D116" s="6"/>
      <c r="E116" s="6"/>
      <c r="F116" s="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5.75" customHeight="1">
      <c r="A117" s="6"/>
      <c r="B117" s="6"/>
      <c r="C117" s="6"/>
      <c r="D117" s="6"/>
      <c r="E117" s="6"/>
      <c r="F117" s="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5.75" customHeight="1">
      <c r="A118" s="6"/>
      <c r="B118" s="6"/>
      <c r="C118" s="6"/>
      <c r="D118" s="6"/>
      <c r="E118" s="6"/>
      <c r="F118" s="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5.75" customHeight="1">
      <c r="A119" s="6"/>
      <c r="B119" s="6"/>
      <c r="C119" s="6"/>
      <c r="D119" s="6"/>
      <c r="E119" s="6"/>
      <c r="F119" s="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5.75" customHeight="1">
      <c r="A120" s="6"/>
      <c r="B120" s="6"/>
      <c r="C120" s="6"/>
      <c r="D120" s="6"/>
      <c r="E120" s="6"/>
      <c r="F120" s="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5.75" customHeight="1">
      <c r="A121" s="6"/>
      <c r="B121" s="6"/>
      <c r="C121" s="6"/>
      <c r="D121" s="6"/>
      <c r="E121" s="6"/>
      <c r="F121" s="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5.75" customHeight="1">
      <c r="A122" s="6"/>
      <c r="B122" s="6"/>
      <c r="C122" s="6"/>
      <c r="D122" s="6"/>
      <c r="E122" s="6"/>
      <c r="F122" s="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5.75" customHeight="1">
      <c r="A123" s="6"/>
      <c r="B123" s="6"/>
      <c r="C123" s="6"/>
      <c r="D123" s="6"/>
      <c r="E123" s="6"/>
      <c r="F123" s="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5.75" customHeight="1">
      <c r="A124" s="6"/>
      <c r="B124" s="6"/>
      <c r="C124" s="6"/>
      <c r="D124" s="6"/>
      <c r="E124" s="6"/>
      <c r="F124" s="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5.75" customHeight="1">
      <c r="A125" s="6"/>
      <c r="B125" s="6"/>
      <c r="C125" s="6"/>
      <c r="D125" s="6"/>
      <c r="E125" s="6"/>
      <c r="F125" s="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5.75" customHeight="1">
      <c r="A126" s="6"/>
      <c r="B126" s="6"/>
      <c r="C126" s="6"/>
      <c r="D126" s="6"/>
      <c r="E126" s="6"/>
      <c r="F126" s="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5.75" customHeight="1">
      <c r="A127" s="6"/>
      <c r="B127" s="6"/>
      <c r="C127" s="6"/>
      <c r="D127" s="6"/>
      <c r="E127" s="6"/>
      <c r="F127" s="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5.75" customHeight="1">
      <c r="A128" s="6"/>
      <c r="B128" s="6"/>
      <c r="C128" s="6"/>
      <c r="D128" s="6"/>
      <c r="E128" s="6"/>
      <c r="F128" s="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5.75" customHeight="1">
      <c r="A129" s="6"/>
      <c r="B129" s="6"/>
      <c r="C129" s="6"/>
      <c r="D129" s="6"/>
      <c r="E129" s="6"/>
      <c r="F129" s="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5.75" customHeight="1">
      <c r="A130" s="6"/>
      <c r="B130" s="6"/>
      <c r="C130" s="6"/>
      <c r="D130" s="6"/>
      <c r="E130" s="6"/>
      <c r="F130" s="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5.75" customHeight="1">
      <c r="A131" s="6"/>
      <c r="B131" s="6"/>
      <c r="C131" s="6"/>
      <c r="D131" s="6"/>
      <c r="E131" s="6"/>
      <c r="F131" s="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</sheetData>
  <mergeCells count="1">
    <mergeCell ref="A1:F1"/>
  </mergeCells>
  <dataValidations>
    <dataValidation type="list" allowBlank="1" showErrorMessage="1" sqref="G4:G19 F20:G38 F39 F40:G60 G61:G65 F67 F69:F122">
      <formula1>ESTADO_INFORMACIÓN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2015-09-03T18:33:29Z</dcterms:created>
  <dc:creator>EPM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y_tag_name">
    <vt:lpwstr>MetaClean sync</vt:lpwstr>
  </property>
</Properties>
</file>