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mon documental en Lgiraldv3\Estadisticas de Recepcion\2019\"/>
    </mc:Choice>
  </mc:AlternateContent>
  <bookViews>
    <workbookView xWindow="0" yWindow="0" windowWidth="20490" windowHeight="7530"/>
  </bookViews>
  <sheets>
    <sheet name="Hoja2 (2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4" i="1"/>
</calcChain>
</file>

<file path=xl/sharedStrings.xml><?xml version="1.0" encoding="utf-8"?>
<sst xmlns="http://schemas.openxmlformats.org/spreadsheetml/2006/main" count="23" uniqueCount="22">
  <si>
    <t>Derechos de petición de información recibidos por EPM Ene-Abr 2019 (Artículo 14)</t>
  </si>
  <si>
    <t>IDDOCUMENTO</t>
  </si>
  <si>
    <t>FECDOCUMENTO</t>
  </si>
  <si>
    <t>DESCRIPCION</t>
  </si>
  <si>
    <t>IDASUNTO</t>
  </si>
  <si>
    <t>RESPUESTA</t>
  </si>
  <si>
    <t>FECHA_RESPUESTA</t>
  </si>
  <si>
    <t>NOMBRE_USUARIO</t>
  </si>
  <si>
    <t>Dias Respuesta</t>
  </si>
  <si>
    <t>20190120050893</t>
  </si>
  <si>
    <t>2019-03-12 11:48:51.530</t>
  </si>
  <si>
    <t>98593766  JORGE HUGO ELEJALDE FLOREZ  DERECHO DE PETICION</t>
  </si>
  <si>
    <t>1749</t>
  </si>
  <si>
    <t>20190130035921</t>
  </si>
  <si>
    <t>2019-03-22 08:53:07</t>
  </si>
  <si>
    <t>HELVERTH ANDRE GONZALEZ GALLEGO</t>
  </si>
  <si>
    <t>20190120072749</t>
  </si>
  <si>
    <t>2019-04-08 11:48:40.383</t>
  </si>
  <si>
    <t>XEMAIL  1039470956  AGUSTIN MESA CUELLAR  DERECHO DE PETICION</t>
  </si>
  <si>
    <t>20190130043623</t>
  </si>
  <si>
    <t>2019-04-09 07:53:29</t>
  </si>
  <si>
    <t>BLANCA INES VILLA MUNERA (0457 - 0465)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</si>
</sst>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h:mm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0" xfId="0" applyNumberFormat="1" applyFont="1"/>
    <xf numFmtId="49" fontId="0" fillId="2" borderId="1" xfId="0" applyNumberFormat="1" applyFill="1" applyBorder="1"/>
    <xf numFmtId="0" fontId="2" fillId="2" borderId="1" xfId="0" applyFont="1" applyFill="1" applyBorder="1" applyAlignment="1">
      <alignment wrapText="1"/>
    </xf>
    <xf numFmtId="49" fontId="0" fillId="0" borderId="0" xfId="0" applyNumberFormat="1"/>
    <xf numFmtId="49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15" bestFit="1" customWidth="1"/>
    <col min="2" max="2" width="17.85546875" customWidth="1"/>
    <col min="3" max="3" width="59.5703125" customWidth="1"/>
    <col min="5" max="5" width="16.42578125" customWidth="1"/>
    <col min="7" max="7" width="20.5703125" customWidth="1"/>
  </cols>
  <sheetData>
    <row r="1" spans="1:8" ht="18.75" x14ac:dyDescent="0.3">
      <c r="A1" s="1" t="s">
        <v>0</v>
      </c>
    </row>
    <row r="3" spans="1:8" s="4" customFormat="1" ht="26.2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</row>
    <row r="4" spans="1:8" s="4" customFormat="1" x14ac:dyDescent="0.25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 t="s">
        <v>15</v>
      </c>
      <c r="H4" s="6">
        <f>NETWORKDAYS.INTL(B4,F4)</f>
        <v>9</v>
      </c>
    </row>
    <row r="5" spans="1:8" s="4" customFormat="1" x14ac:dyDescent="0.25">
      <c r="A5" s="5" t="s">
        <v>16</v>
      </c>
      <c r="B5" s="5" t="s">
        <v>17</v>
      </c>
      <c r="C5" s="5" t="s">
        <v>18</v>
      </c>
      <c r="D5" s="5" t="s">
        <v>12</v>
      </c>
      <c r="E5" s="5" t="s">
        <v>19</v>
      </c>
      <c r="F5" s="5" t="s">
        <v>20</v>
      </c>
      <c r="G5" s="5" t="s">
        <v>21</v>
      </c>
      <c r="H5" s="6">
        <f>NETWORKDAYS.INTL(B5,F5)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Hoja2 (2)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2019-05-20T18:26:04Z</dcterms:created>
  <dc:creator>EPM</dc:creator>
  <dcterms:modified xsi:type="dcterms:W3CDTF">2019-05-20T18:26:41Z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pid="2" fmtid="{D5CDD505-2E9C-101B-9397-08002B2CF9AE}" name="my_tag_name">
    <vt:lpwstr>MetaClean sync </vt:lpwstr>
  </property>
</Properties>
</file>